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New Hampshire Laws and Rules/"/>
    </mc:Choice>
  </mc:AlternateContent>
  <xr:revisionPtr revIDLastSave="10" documentId="8_{1402E000-166D-4CF4-921C-A8E868C31663}" xr6:coauthVersionLast="47" xr6:coauthVersionMax="47" xr10:uidLastSave="{6915CF71-3A2F-4669-B2D0-40F79B417574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Hlk180356114" localSheetId="1">'Reqs.'!$B$2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<sst xmlns="http://schemas.openxmlformats.org/spreadsheetml/2006/main" count="40" uniqueCount="40">
  <si>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</si>
  <si>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</si>
  <si>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</si>
  <si>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</si>
  <si>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</si>
  <si>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</si>
  <si>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</si>
  <si>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</si>
  <si>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</si>
  <si>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</si>
  <si>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</si>
  <si>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</si>
  <si>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</si>
  <si>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</si>
  <si>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</si>
  <si>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</si>
  <si>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</si>
  <si>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</si>
  <si>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</si>
  <si>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</si>
  <si>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</si>
  <si>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</si>
  <si>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</si>
  <si>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</si>
  <si>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</si>
  <si>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</si>
  <si>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t>b. PDH carried forward from prior 
    period (15 PDH maximum)</t>
  </si>
  <si>
    <t>e. PDH to be carried forward to next 
     period (c - 30 or maximum 15 PDH)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</si>
  <si>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ethical, or managerial content</t>
    </r>
  </si>
  <si>
    <t>NEW HAMPSHIRE</t>
  </si>
  <si>
    <t>New Hampshire Laws and Rules for Engineers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</si>
  <si>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</si>
  <si>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Acceptable course/activity content: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</si>
  <si>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Relevant to the practice of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</si>
  <si>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Board does NOT pre-approve providers or specific courses for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</si>
  <si>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year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</si>
  <si>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Submit CE tracking log during renewal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</si>
  <si>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4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</si>
  <si>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the last day of the month of the licensee’s birth date; renewal year is even or odd based on the year of initial licensure </t>
    </r>
  </si>
  <si>
    <t>Per Rules of the Board, Eng 401, the following continuing education is required every  2-year renewal period, where PDH is a professional development hour: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</si>
</sst>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12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C13" sqref="C13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29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14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20</v>
      </c>
      <c r="E5" s="20"/>
      <c r="F5" s="18" t="s">
        <v>18</v>
      </c>
      <c r="G5" s="41" t="s">
        <v>19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23</v>
      </c>
      <c r="G7" s="33" t="s">
        <v>16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21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0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22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17</v>
      </c>
      <c r="H11" s="34"/>
      <c r="I11" s="43"/>
    </row>
    <row r="12" spans="2:9" ht="15" customHeight="1" x14ac:dyDescent="0.35">
      <c r="B12" s="12"/>
      <c r="C12" s="13" t="s">
        <v>30</v>
      </c>
      <c r="D12" s="13" t="s">
        <v>2</v>
      </c>
      <c r="E12" s="13" t="s">
        <v>8</v>
      </c>
      <c r="F12" s="13" t="s">
        <v>24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13</v>
      </c>
      <c r="F22" s="4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26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15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25</v>
      </c>
      <c r="F25" s="42"/>
      <c r="G25" s="54"/>
      <c r="H25" s="55"/>
      <c r="I25" s="11">
        <f>I24-30</f>
        <v>-28</v>
      </c>
    </row>
    <row r="26" spans="2:9" ht="30" customHeight="1" x14ac:dyDescent="0.35">
      <c r="B26" s="51"/>
      <c r="C26" s="52"/>
      <c r="D26" s="53"/>
      <c r="E26" s="42" t="s">
        <v>27</v>
      </c>
      <c r="F26" s="42"/>
      <c r="G26" s="56"/>
      <c r="H26" s="57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4" sqref="B14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39</v>
      </c>
    </row>
    <row r="3" spans="2:2" ht="15.5" x14ac:dyDescent="0.35">
      <c r="B3" s="3" t="s">
        <v>31</v>
      </c>
    </row>
    <row r="4" spans="2:2" ht="15.5" x14ac:dyDescent="0.35">
      <c r="B4" s="3" t="s">
        <v>32</v>
      </c>
    </row>
    <row r="5" spans="2:2" ht="16" x14ac:dyDescent="0.35">
      <c r="B5" s="30" t="s">
        <v>33</v>
      </c>
    </row>
    <row r="6" spans="2:2" ht="16" x14ac:dyDescent="0.35">
      <c r="B6" s="30" t="s">
        <v>28</v>
      </c>
    </row>
    <row r="7" spans="2:2" ht="15.5" x14ac:dyDescent="0.35">
      <c r="B7" s="3" t="s">
        <v>34</v>
      </c>
    </row>
    <row r="8" spans="2:2" ht="15.5" x14ac:dyDescent="0.35">
      <c r="B8" s="3" t="s">
        <v>35</v>
      </c>
    </row>
    <row r="9" spans="2:2" ht="15.5" x14ac:dyDescent="0.35">
      <c r="B9" s="3" t="s">
        <v>36</v>
      </c>
    </row>
    <row r="10" spans="2:2" ht="15.5" x14ac:dyDescent="0.35">
      <c r="B10" s="3" t="s">
        <v>37</v>
      </c>
    </row>
    <row r="11" spans="2:2" ht="15.5" x14ac:dyDescent="0.35">
      <c r="B11" s="3" t="s">
        <v>38</v>
      </c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Reqs.!_Hlk180356114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2024-10-22T21:10:36Z</dcterms:modified>
  <cp:category/>
</cp:coreProperties>
</file>